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3" hidden="1">'апрель'!$A$2:$L$2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<sst xmlns="http://schemas.openxmlformats.org/spreadsheetml/2006/main" count="259" uniqueCount="159">
  <si>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</si>
  <si>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</si>
  <si>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</si>
  <si>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</si>
  <si>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</si>
  <si>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</si>
  <si>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</si>
  <si>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</si>
  <si>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</si>
  <si>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</si>
  <si>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</si>
  <si>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</si>
  <si>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</si>
  <si>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</si>
  <si>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</si>
  <si>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</si>
  <si>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</si>
  <si>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</si>
  <si>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</si>
  <si>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</si>
  <si>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</si>
  <si>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</si>
  <si>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</si>
  <si>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</si>
  <si>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</si>
  <si>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</si>
  <si>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</si>
  <si>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</si>
  <si>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</si>
  <si>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</si>
  <si>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</si>
  <si>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</si>
  <si>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</si>
  <si>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</si>
  <si>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</si>
  <si>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</si>
  <si>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</si>
  <si>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</si>
  <si>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</si>
  <si>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</si>
  <si>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</si>
  <si>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</si>
  <si>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</si>
  <si>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</si>
  <si>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</si>
  <si>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</si>
  <si>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</si>
  <si>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</si>
  <si>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</si>
  <si>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</si>
  <si>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</si>
  <si>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</si>
  <si>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</si>
  <si>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</si>
  <si>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</si>
  <si>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</si>
  <si>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</si>
  <si>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</si>
  <si>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</si>
  <si>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</si>
  <si>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</si>
  <si>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</si>
  <si>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</si>
  <si>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</si>
  <si>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</si>
  <si>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</si>
  <si>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</si>
  <si>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</si>
  <si>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</si>
  <si>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</si>
  <si>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</si>
  <si>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</si>
  <si>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</si>
  <si>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</si>
  <si>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</si>
  <si>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</si>
  <si>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</si>
  <si>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</si>
  <si>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</si>
  <si>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</si>
  <si>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</si>
  <si>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</si>
  <si>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</si>
  <si>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</si>
  <si>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</si>
  <si>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</si>
  <si>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</si>
  <si>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</si>
  <si>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</si>
  <si>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</si>
  <si>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</si>
  <si>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</si>
  <si>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</si>
  <si>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</si>
  <si>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</si>
  <si>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</si>
  <si>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</si>
  <si>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</si>
  <si>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</si>
  <si>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</si>
  <si>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</si>
  <si>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</si>
  <si>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</si>
  <si>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</si>
  <si>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</si>
  <si>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</si>
  <si>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</si>
  <si>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</si>
  <si>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</si>
  <si>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</si>
  <si>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</si>
  <si>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</si>
  <si>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</si>
  <si>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2018</t>
    </r>
  </si>
  <si>
    <t>08/40В/18</t>
  </si>
  <si>
    <t>08/41/18</t>
  </si>
  <si>
    <t>08/42/18</t>
  </si>
  <si>
    <t>08/43/18</t>
  </si>
  <si>
    <t>08/44/18</t>
  </si>
  <si>
    <t>40ВТ</t>
  </si>
  <si>
    <t>41Т</t>
  </si>
  <si>
    <t>42Т</t>
  </si>
  <si>
    <t>43Т</t>
  </si>
  <si>
    <t>44Т</t>
  </si>
  <si>
    <t>Юридическое лицо свыше 15 кВт до 150 кВт</t>
  </si>
  <si>
    <t>08/12В/18</t>
  </si>
  <si>
    <t>08/45/18</t>
  </si>
  <si>
    <t>12ВТ</t>
  </si>
  <si>
    <t>45Т</t>
  </si>
  <si>
    <t>08/46/18</t>
  </si>
  <si>
    <t>08/47/18</t>
  </si>
  <si>
    <t>08/48/18</t>
  </si>
  <si>
    <t>46Т</t>
  </si>
  <si>
    <t>47Т</t>
  </si>
  <si>
    <t>48Т</t>
  </si>
  <si>
    <t>Физическое лицо свыше 15 кВт до 150 кВт</t>
  </si>
  <si>
    <t>08/49/18</t>
  </si>
  <si>
    <t>49Т</t>
  </si>
  <si>
    <t>08/50/18</t>
  </si>
  <si>
    <t>08/51/18</t>
  </si>
  <si>
    <t>50Т</t>
  </si>
  <si>
    <t>51Т</t>
  </si>
  <si>
    <t>разработка проекта на строительство ЛЭП-0,4 кВ от ф.3 РУ-0,4 кВ ТП У-1-5; строительство ЛЭП-0,4 кВ от ф.3 РУ-0,4 кВ ТП У-1-5 до границы участка заявителя</t>
  </si>
  <si>
    <t>Юридическое лицо свыше 150 до 670 кВт</t>
  </si>
  <si>
    <t>08/52/18</t>
  </si>
  <si>
    <t>52Т</t>
  </si>
  <si>
    <t>индивидуальный предприниматель свыше 15 кВт до 150 кВт</t>
  </si>
  <si>
    <t>08/54/18</t>
  </si>
  <si>
    <t>54Т</t>
  </si>
  <si>
    <t>08/55/18</t>
  </si>
  <si>
    <t>55Т</t>
  </si>
  <si>
    <t>08/56/18</t>
  </si>
  <si>
    <t>56Т</t>
  </si>
  <si>
    <t>разработка проекта на строительство ЛЭП-0,4 кВ от ТП-240; строительство ЛЭП-0,4 кВ от ТП-240 до границы участка заявителя</t>
  </si>
  <si>
    <t>08/57/16</t>
  </si>
  <si>
    <t>57Т</t>
  </si>
  <si>
    <t>08/58/18</t>
  </si>
  <si>
    <t>58Т</t>
  </si>
  <si>
    <t>разработка проекта на строительство ЛЭП-0,4 кВ от ТП-120; строительство ЛЭП-0,4 кВ от ТП-120 до границы участка заявителя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</si>
</sst>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wrapText="1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vertical="top" wrapText="1"/>
    </xf>
    <xf numFmtId="14" fontId="5" fillId="2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46" t="s">
        <v>13</v>
      </c>
      <c r="B11" s="46"/>
      <c r="C11" s="46"/>
      <c r="D11" s="46"/>
      <c r="E11" s="46"/>
      <c r="F11" s="46"/>
      <c r="G11" s="46"/>
      <c r="H11" s="46"/>
      <c r="I11" s="46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>
        <v>43231</v>
      </c>
      <c r="L7" s="33">
        <v>43231</v>
      </c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/>
      <c r="L9" s="33"/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/>
      <c r="L11" s="33"/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46" t="s">
        <v>13</v>
      </c>
      <c r="B20" s="46"/>
      <c r="C20" s="46"/>
      <c r="D20" s="46"/>
      <c r="E20" s="46"/>
      <c r="F20" s="46"/>
      <c r="G20" s="46"/>
      <c r="H20" s="46"/>
      <c r="I20" s="46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46" t="s">
        <v>13</v>
      </c>
      <c r="B10" s="46"/>
      <c r="C10" s="46"/>
      <c r="D10" s="46"/>
      <c r="E10" s="46"/>
      <c r="F10" s="46"/>
      <c r="G10" s="46"/>
      <c r="H10" s="46"/>
      <c r="I10" s="46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L14" sqref="L1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/>
      <c r="L8" s="33"/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>
        <v>43245</v>
      </c>
      <c r="L9" s="33">
        <v>43245</v>
      </c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/>
      <c r="L11" s="33"/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>
        <v>43231</v>
      </c>
      <c r="L13" s="33">
        <v>43231</v>
      </c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46" t="s">
        <v>13</v>
      </c>
      <c r="B15" s="46"/>
      <c r="C15" s="46"/>
      <c r="D15" s="46"/>
      <c r="E15" s="46"/>
      <c r="F15" s="46"/>
      <c r="G15" s="46"/>
      <c r="H15" s="46"/>
      <c r="I15" s="46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K3" sqref="K3:L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43223</v>
      </c>
      <c r="D3" s="30">
        <v>583</v>
      </c>
      <c r="E3" s="31">
        <v>43227</v>
      </c>
      <c r="F3" s="32" t="s">
        <v>114</v>
      </c>
      <c r="G3" s="33">
        <v>43228</v>
      </c>
      <c r="H3" s="34" t="s">
        <v>119</v>
      </c>
      <c r="I3" s="33">
        <v>43227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29">
        <v>43223</v>
      </c>
      <c r="D4" s="30">
        <v>591</v>
      </c>
      <c r="E4" s="31">
        <v>43227</v>
      </c>
      <c r="F4" s="32" t="s">
        <v>115</v>
      </c>
      <c r="G4" s="33">
        <v>43234</v>
      </c>
      <c r="H4" s="34" t="s">
        <v>120</v>
      </c>
      <c r="I4" s="33">
        <v>43227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43223</v>
      </c>
      <c r="D5" s="30">
        <v>592</v>
      </c>
      <c r="E5" s="31">
        <v>43227</v>
      </c>
      <c r="F5" s="32" t="s">
        <v>116</v>
      </c>
      <c r="G5" s="33">
        <v>43231</v>
      </c>
      <c r="H5" s="34" t="s">
        <v>121</v>
      </c>
      <c r="I5" s="33">
        <v>43227</v>
      </c>
      <c r="J5" s="2"/>
      <c r="K5" s="33">
        <v>43260</v>
      </c>
      <c r="L5" s="33">
        <v>43260</v>
      </c>
    </row>
    <row r="6" spans="1:12" ht="44.25" customHeight="1">
      <c r="A6" s="7">
        <v>4</v>
      </c>
      <c r="B6" s="27" t="s">
        <v>37</v>
      </c>
      <c r="C6" s="29">
        <v>43228</v>
      </c>
      <c r="D6" s="30">
        <v>613</v>
      </c>
      <c r="E6" s="31">
        <v>43230</v>
      </c>
      <c r="F6" s="32" t="s">
        <v>117</v>
      </c>
      <c r="G6" s="33">
        <v>43238</v>
      </c>
      <c r="H6" s="34" t="s">
        <v>122</v>
      </c>
      <c r="I6" s="33">
        <v>43230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43228</v>
      </c>
      <c r="D7" s="30">
        <v>611</v>
      </c>
      <c r="E7" s="31">
        <v>43231</v>
      </c>
      <c r="F7" s="32" t="s">
        <v>118</v>
      </c>
      <c r="G7" s="33">
        <v>43234</v>
      </c>
      <c r="H7" s="34" t="s">
        <v>123</v>
      </c>
      <c r="I7" s="33">
        <v>43231</v>
      </c>
      <c r="J7" s="2"/>
      <c r="K7" s="33"/>
      <c r="L7" s="33"/>
    </row>
    <row r="8" spans="1:12" ht="45.75" customHeight="1">
      <c r="A8" s="7">
        <v>6</v>
      </c>
      <c r="B8" s="45" t="s">
        <v>124</v>
      </c>
      <c r="C8" s="29">
        <v>43130</v>
      </c>
      <c r="D8" s="30">
        <v>121</v>
      </c>
      <c r="E8" s="31">
        <v>43136</v>
      </c>
      <c r="F8" s="32" t="s">
        <v>125</v>
      </c>
      <c r="G8" s="33">
        <v>43236</v>
      </c>
      <c r="H8" s="34" t="s">
        <v>127</v>
      </c>
      <c r="I8" s="33">
        <v>43136</v>
      </c>
      <c r="J8" s="2"/>
      <c r="K8" s="33"/>
      <c r="L8" s="33"/>
    </row>
    <row r="9" spans="1:12" ht="45.75" customHeight="1">
      <c r="A9" s="7">
        <v>7</v>
      </c>
      <c r="B9" s="45" t="s">
        <v>36</v>
      </c>
      <c r="C9" s="29">
        <v>43228</v>
      </c>
      <c r="D9" s="30">
        <v>616</v>
      </c>
      <c r="E9" s="31">
        <v>43235</v>
      </c>
      <c r="F9" s="32" t="s">
        <v>126</v>
      </c>
      <c r="G9" s="33"/>
      <c r="H9" s="34" t="s">
        <v>128</v>
      </c>
      <c r="I9" s="33">
        <v>43235</v>
      </c>
      <c r="J9" s="2"/>
      <c r="K9" s="33"/>
      <c r="L9" s="33"/>
    </row>
    <row r="10" spans="1:12" ht="45.75" customHeight="1">
      <c r="A10" s="7">
        <v>8</v>
      </c>
      <c r="B10" s="47" t="s">
        <v>37</v>
      </c>
      <c r="C10" s="29">
        <v>43227</v>
      </c>
      <c r="D10" s="30">
        <v>608</v>
      </c>
      <c r="E10" s="31">
        <v>43238</v>
      </c>
      <c r="F10" s="32" t="s">
        <v>129</v>
      </c>
      <c r="G10" s="33">
        <v>43245</v>
      </c>
      <c r="H10" s="48" t="s">
        <v>132</v>
      </c>
      <c r="I10" s="31">
        <v>43238</v>
      </c>
      <c r="J10" s="2"/>
      <c r="K10" s="33"/>
      <c r="L10" s="33"/>
    </row>
    <row r="11" spans="1:12" ht="45.75" customHeight="1">
      <c r="A11" s="7">
        <v>9</v>
      </c>
      <c r="B11" s="47" t="s">
        <v>37</v>
      </c>
      <c r="C11" s="29">
        <v>43231</v>
      </c>
      <c r="D11" s="30">
        <v>626</v>
      </c>
      <c r="E11" s="31">
        <v>43235</v>
      </c>
      <c r="F11" s="32" t="s">
        <v>130</v>
      </c>
      <c r="G11" s="33">
        <v>43238</v>
      </c>
      <c r="H11" s="48" t="s">
        <v>133</v>
      </c>
      <c r="I11" s="31">
        <v>43235</v>
      </c>
      <c r="J11" s="2"/>
      <c r="K11" s="33"/>
      <c r="L11" s="33"/>
    </row>
    <row r="12" spans="1:12" ht="87.75" customHeight="1">
      <c r="A12" s="7">
        <v>10</v>
      </c>
      <c r="B12" s="47" t="s">
        <v>37</v>
      </c>
      <c r="C12" s="29">
        <v>43228</v>
      </c>
      <c r="D12" s="30">
        <v>612</v>
      </c>
      <c r="E12" s="31">
        <v>43238</v>
      </c>
      <c r="F12" s="32" t="s">
        <v>131</v>
      </c>
      <c r="G12" s="33">
        <v>43241</v>
      </c>
      <c r="H12" s="48" t="s">
        <v>134</v>
      </c>
      <c r="I12" s="31">
        <v>43238</v>
      </c>
      <c r="J12" s="2"/>
      <c r="K12" s="33"/>
      <c r="L12" s="33"/>
    </row>
    <row r="13" spans="1:12" ht="87.75" customHeight="1">
      <c r="A13" s="7">
        <v>11</v>
      </c>
      <c r="B13" s="45" t="s">
        <v>135</v>
      </c>
      <c r="C13" s="29">
        <v>43231</v>
      </c>
      <c r="D13" s="30">
        <v>624</v>
      </c>
      <c r="E13" s="31">
        <v>43238</v>
      </c>
      <c r="F13" s="32" t="s">
        <v>136</v>
      </c>
      <c r="G13" s="33">
        <v>43248</v>
      </c>
      <c r="H13" s="48" t="s">
        <v>137</v>
      </c>
      <c r="I13" s="31">
        <v>43238</v>
      </c>
      <c r="J13" s="2"/>
      <c r="K13" s="33"/>
      <c r="L13" s="33"/>
    </row>
    <row r="14" spans="1:12" ht="87.75" customHeight="1">
      <c r="A14" s="7">
        <v>12</v>
      </c>
      <c r="B14" s="47" t="s">
        <v>37</v>
      </c>
      <c r="C14" s="29">
        <v>43235</v>
      </c>
      <c r="D14" s="30">
        <v>634</v>
      </c>
      <c r="E14" s="31">
        <v>43245</v>
      </c>
      <c r="F14" s="32" t="s">
        <v>138</v>
      </c>
      <c r="G14" s="33">
        <v>43249</v>
      </c>
      <c r="H14" s="48" t="s">
        <v>140</v>
      </c>
      <c r="I14" s="31">
        <v>43245</v>
      </c>
      <c r="J14" s="2" t="s">
        <v>142</v>
      </c>
      <c r="K14" s="33"/>
      <c r="L14" s="33"/>
    </row>
    <row r="15" spans="1:12" ht="87.75" customHeight="1">
      <c r="A15" s="7">
        <v>13</v>
      </c>
      <c r="B15" s="47" t="s">
        <v>37</v>
      </c>
      <c r="C15" s="29">
        <v>43238</v>
      </c>
      <c r="D15" s="30">
        <v>674</v>
      </c>
      <c r="E15" s="31">
        <v>43245</v>
      </c>
      <c r="F15" s="32" t="s">
        <v>139</v>
      </c>
      <c r="G15" s="33">
        <v>43256</v>
      </c>
      <c r="H15" s="48" t="s">
        <v>141</v>
      </c>
      <c r="I15" s="31">
        <v>43245</v>
      </c>
      <c r="J15" s="2"/>
      <c r="K15" s="33"/>
      <c r="L15" s="33"/>
    </row>
    <row r="16" spans="1:12" ht="87.75" customHeight="1">
      <c r="A16" s="7">
        <v>14</v>
      </c>
      <c r="B16" s="47" t="s">
        <v>143</v>
      </c>
      <c r="C16" s="29">
        <v>43237</v>
      </c>
      <c r="D16" s="30">
        <v>671</v>
      </c>
      <c r="E16" s="31">
        <v>43245</v>
      </c>
      <c r="F16" s="32" t="s">
        <v>144</v>
      </c>
      <c r="G16" s="49">
        <v>43251</v>
      </c>
      <c r="H16" s="48" t="s">
        <v>145</v>
      </c>
      <c r="I16" s="31">
        <v>43245</v>
      </c>
      <c r="J16" s="2"/>
      <c r="K16" s="33"/>
      <c r="L16" s="33"/>
    </row>
    <row r="17" spans="1:12" ht="87.75" customHeight="1">
      <c r="A17" s="7">
        <v>15</v>
      </c>
      <c r="B17" s="45" t="s">
        <v>36</v>
      </c>
      <c r="C17" s="29">
        <v>43235</v>
      </c>
      <c r="D17" s="30">
        <v>636</v>
      </c>
      <c r="E17" s="31">
        <v>43245</v>
      </c>
      <c r="F17" s="32" t="s">
        <v>147</v>
      </c>
      <c r="G17" s="33"/>
      <c r="H17" s="48" t="s">
        <v>148</v>
      </c>
      <c r="I17" s="31">
        <v>43245</v>
      </c>
      <c r="J17" s="2"/>
      <c r="K17" s="33"/>
      <c r="L17" s="33"/>
    </row>
    <row r="18" spans="1:12" ht="87.75" customHeight="1">
      <c r="A18" s="7">
        <v>16</v>
      </c>
      <c r="B18" s="45" t="s">
        <v>36</v>
      </c>
      <c r="C18" s="29">
        <v>43235</v>
      </c>
      <c r="D18" s="30">
        <v>52</v>
      </c>
      <c r="E18" s="31">
        <v>43245</v>
      </c>
      <c r="F18" s="32" t="s">
        <v>149</v>
      </c>
      <c r="G18" s="33"/>
      <c r="H18" s="48" t="s">
        <v>150</v>
      </c>
      <c r="I18" s="31">
        <v>43245</v>
      </c>
      <c r="J18" s="2"/>
      <c r="K18" s="33"/>
      <c r="L18" s="33"/>
    </row>
    <row r="19" spans="1:12" ht="87.75" customHeight="1">
      <c r="A19" s="7">
        <v>17</v>
      </c>
      <c r="B19" s="45" t="s">
        <v>146</v>
      </c>
      <c r="C19" s="29">
        <v>43234</v>
      </c>
      <c r="D19" s="30">
        <v>630</v>
      </c>
      <c r="E19" s="31">
        <v>43245</v>
      </c>
      <c r="F19" s="32" t="s">
        <v>151</v>
      </c>
      <c r="G19" s="33"/>
      <c r="H19" s="48" t="s">
        <v>152</v>
      </c>
      <c r="I19" s="31">
        <v>43245</v>
      </c>
      <c r="J19" s="2" t="s">
        <v>153</v>
      </c>
      <c r="K19" s="33"/>
      <c r="L19" s="33"/>
    </row>
    <row r="20" spans="1:12" ht="87.75" customHeight="1">
      <c r="A20" s="7">
        <v>18</v>
      </c>
      <c r="B20" s="47" t="s">
        <v>37</v>
      </c>
      <c r="C20" s="29">
        <v>43235</v>
      </c>
      <c r="D20" s="30">
        <v>650</v>
      </c>
      <c r="E20" s="31">
        <v>43250</v>
      </c>
      <c r="F20" s="32" t="s">
        <v>154</v>
      </c>
      <c r="G20" s="33"/>
      <c r="H20" s="48" t="s">
        <v>155</v>
      </c>
      <c r="I20" s="31">
        <v>43250</v>
      </c>
      <c r="J20" s="2"/>
      <c r="K20" s="33"/>
      <c r="L20" s="33"/>
    </row>
    <row r="21" spans="1:12" ht="42" customHeight="1">
      <c r="A21" s="7">
        <v>19</v>
      </c>
      <c r="B21" s="47" t="s">
        <v>36</v>
      </c>
      <c r="C21" s="29">
        <v>43236</v>
      </c>
      <c r="D21" s="30">
        <v>658</v>
      </c>
      <c r="E21" s="31">
        <v>43250</v>
      </c>
      <c r="F21" s="32" t="s">
        <v>156</v>
      </c>
      <c r="G21" s="49"/>
      <c r="H21" s="48" t="s">
        <v>157</v>
      </c>
      <c r="I21" s="31">
        <v>43250</v>
      </c>
      <c r="J21" s="2" t="s">
        <v>158</v>
      </c>
      <c r="K21" s="33"/>
      <c r="L21" s="33"/>
    </row>
    <row r="22" spans="1:12" ht="42" customHeight="1">
      <c r="A22" s="35"/>
      <c r="B22" s="36"/>
      <c r="C22" s="37"/>
      <c r="D22" s="38"/>
      <c r="E22" s="39"/>
      <c r="F22" s="40"/>
      <c r="G22" s="41"/>
      <c r="H22" s="42"/>
      <c r="I22" s="41"/>
      <c r="J22" s="43"/>
      <c r="K22" s="41"/>
      <c r="L22" s="41"/>
    </row>
    <row r="23" spans="1:9" ht="12.75">
      <c r="A23" s="46" t="s">
        <v>13</v>
      </c>
      <c r="B23" s="46"/>
      <c r="C23" s="46"/>
      <c r="D23" s="46"/>
      <c r="E23" s="46"/>
      <c r="F23" s="46"/>
      <c r="G23" s="46"/>
      <c r="H23" s="46"/>
      <c r="I23" s="46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2018-06-13T09:26:48Z</dcterms:modified>
  <cp:category/>
  <cp:version/>
  <cp:contentType/>
  <cp:contentStatus/>
</cp:coreProperties>
</file>